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<sst xmlns="http://schemas.openxmlformats.org/spreadsheetml/2006/main" count="127" uniqueCount="37">
  <si>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</si>
  <si>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</si>
  <si>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</si>
  <si>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</si>
  <si>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</si>
  <si>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</si>
  <si>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</si>
  <si>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</si>
  <si>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</si>
  <si>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</si>
  <si>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</si>
  <si>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</si>
  <si>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</si>
  <si>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</si>
  <si>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</si>
  <si>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</si>
  <si>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</si>
  <si>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</si>
  <si>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</si>
  <si>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</si>
  <si>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</si>
  <si>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</si>
  <si>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</si>
  <si>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</si>
  <si>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</si>
  <si>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</si>
  <si>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</si>
  <si>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</si>
  <si>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</si>
  <si>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</si>
  <si>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</si>
  <si>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</si>
  <si>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</si>
  <si>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Салат из б/кач. капусты.яблоки моркови</t>
  </si>
  <si>
    <t>Рассольник "Ленинградский "</t>
  </si>
  <si>
    <t>Плов с курицей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</si>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</sst>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80</v>
      </c>
      <c r="F12" s="22">
        <v>6.9</v>
      </c>
      <c r="G12" s="22">
        <v>68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250</v>
      </c>
      <c r="F13" s="22">
        <v>7.88</v>
      </c>
      <c r="G13" s="22">
        <v>106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270</v>
      </c>
      <c r="F14" s="22">
        <v>54.45</v>
      </c>
      <c r="G14" s="22">
        <v>524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/>
      <c r="E15" s="22"/>
      <c r="F15" s="22"/>
      <c r="G15" s="22"/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32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36</v>
      </c>
      <c r="E19" s="22">
        <v>200</v>
      </c>
      <c r="F19" s="22">
        <v>10.87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860</v>
      </c>
      <c r="F20" s="26">
        <f>SUM(F12:F19)</f>
        <v>85.000000000000014</v>
      </c>
      <c r="G20" s="25">
        <f>SUM(G12:G19)</f>
        <v>940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2022-09-15T06:54:23Z</dcterms:modified>
</cp:coreProperties>
</file>