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<sst xmlns="http://schemas.openxmlformats.org/spreadsheetml/2006/main" count="128" uniqueCount="38">
  <si>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</si>
  <si>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</si>
  <si>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</si>
  <si>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</si>
  <si>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</si>
  <si>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</si>
  <si>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</si>
  <si>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</si>
  <si>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</si>
  <si>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</si>
  <si>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</si>
  <si>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</si>
  <si>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</si>
  <si>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</si>
  <si>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</si>
  <si>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</si>
  <si>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</si>
  <si>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</si>
  <si>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</si>
  <si>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</si>
  <si>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</si>
  <si>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</si>
  <si>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</si>
  <si>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</si>
  <si>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</si>
  <si>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</si>
  <si>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</si>
  <si>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</si>
  <si>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</si>
  <si>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</si>
  <si>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</si>
  <si>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</si>
  <si>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</si>
  <si>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Огурец свежий</t>
  </si>
  <si>
    <t>Борщ с капустой, картофелем, сметаной</t>
  </si>
  <si>
    <t>250/5</t>
  </si>
  <si>
    <t>Жаркое по домашнему</t>
  </si>
  <si>
    <t>Компот из замороженных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</si>
</sst>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60</v>
      </c>
      <c r="F12" s="22">
        <v>6.71</v>
      </c>
      <c r="G12" s="22">
        <v>11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35</v>
      </c>
      <c r="F13" s="22">
        <v>11.3</v>
      </c>
      <c r="G13" s="22">
        <v>76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160</v>
      </c>
      <c r="F14" s="22">
        <v>55.52</v>
      </c>
      <c r="G14" s="22">
        <v>260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6.57</v>
      </c>
      <c r="G19" s="22">
        <v>44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480</v>
      </c>
      <c r="F20" s="26">
        <f>SUM(F12:F19)</f>
        <v>85</v>
      </c>
      <c r="G20" s="25">
        <f>SUM(G12:G19)</f>
        <v>549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2022-09-28T05:39:51Z</dcterms:modified>
</cp:coreProperties>
</file>