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<sst xmlns="http://schemas.openxmlformats.org/spreadsheetml/2006/main" count="129" uniqueCount="39">
  <si>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</si>
  <si>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</si>
  <si>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</si>
  <si>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</si>
  <si>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</si>
  <si>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</si>
  <si>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</si>
  <si>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</si>
  <si>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</si>
  <si>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</si>
  <si>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</si>
  <si>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</si>
  <si>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</si>
  <si>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</si>
  <si>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</si>
  <si>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</si>
  <si>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</si>
  <si>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</si>
  <si>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</si>
  <si>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</si>
  <si>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</si>
  <si>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</si>
  <si>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</si>
  <si>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</si>
  <si>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</si>
  <si>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</si>
  <si>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</si>
  <si>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</si>
  <si>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</si>
  <si>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</si>
  <si>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</si>
  <si>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</si>
  <si>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</si>
  <si>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 xml:space="preserve">Салат из свеклы отварной </t>
  </si>
  <si>
    <t>Суп - харчо</t>
  </si>
  <si>
    <t>Макаронные изделия отварные</t>
  </si>
  <si>
    <t>Гуляш из свинины</t>
  </si>
  <si>
    <t>40/30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</si>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</sst>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60</v>
      </c>
      <c r="F12" s="22">
        <v>3.44</v>
      </c>
      <c r="G12" s="22">
        <v>55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200</v>
      </c>
      <c r="F13" s="22">
        <v>11.16</v>
      </c>
      <c r="G13" s="22">
        <v>82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 t="s">
        <v>37</v>
      </c>
      <c r="F14" s="22">
        <v>47.3</v>
      </c>
      <c r="G14" s="22">
        <v>143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150</v>
      </c>
      <c r="F15" s="22">
        <v>15.11</v>
      </c>
      <c r="G15" s="22">
        <v>190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38</v>
      </c>
      <c r="E19" s="22">
        <v>200</v>
      </c>
      <c r="F19" s="22">
        <v>3.09</v>
      </c>
      <c r="G19" s="22">
        <v>48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670</v>
      </c>
      <c r="F20" s="26">
        <f>SUM(F12:F19)</f>
        <v>85</v>
      </c>
      <c r="G20" s="25">
        <f>SUM(G12:G19)</f>
        <v>676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2022-10-13T09:32:29Z</dcterms:modified>
</cp:coreProperties>
</file>