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<sst xmlns="http://schemas.openxmlformats.org/spreadsheetml/2006/main" count="128" uniqueCount="38">
  <si>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</si>
  <si>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</si>
  <si>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</si>
  <si>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</si>
  <si>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</si>
  <si>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</si>
  <si>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</si>
  <si>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</si>
  <si>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</si>
  <si>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</si>
  <si>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</si>
  <si>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</si>
  <si>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</si>
  <si>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</si>
  <si>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</si>
  <si>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</si>
  <si>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</si>
  <si>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</si>
  <si>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</si>
  <si>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</si>
  <si>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</si>
  <si>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</si>
  <si>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</si>
  <si>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</si>
  <si>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</si>
  <si>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</si>
  <si>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</si>
  <si>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</si>
  <si>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</si>
  <si>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</si>
  <si>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</si>
  <si>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</si>
  <si>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Компот из кураги</t>
  </si>
  <si>
    <t>Салат из свежих помидоров и огурцов</t>
  </si>
  <si>
    <t>Суп картофельный с гречневой крупой</t>
  </si>
  <si>
    <t>Курица отварная</t>
  </si>
  <si>
    <t>Рагу из овощей</t>
  </si>
  <si>
    <t>Хлеб пшенично-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</si>
</sst>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65</v>
      </c>
      <c r="F12" s="22">
        <v>7.66</v>
      </c>
      <c r="G12" s="22">
        <v>43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250</v>
      </c>
      <c r="F13" s="22">
        <v>5.7</v>
      </c>
      <c r="G13" s="22">
        <v>101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110</v>
      </c>
      <c r="F14" s="22">
        <v>40.700000000000003</v>
      </c>
      <c r="G14" s="22">
        <v>270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36</v>
      </c>
      <c r="E15" s="22">
        <v>150</v>
      </c>
      <c r="F15" s="22">
        <v>12.04</v>
      </c>
      <c r="G15" s="22">
        <v>143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37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25</v>
      </c>
      <c r="F18" s="22">
        <v>2.1</v>
      </c>
      <c r="G18" s="22">
        <v>64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32</v>
      </c>
      <c r="E19" s="22">
        <v>200</v>
      </c>
      <c r="F19" s="22">
        <v>14.88</v>
      </c>
      <c r="G19" s="22">
        <v>86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830</v>
      </c>
      <c r="F20" s="26">
        <f>SUM(F12:F19)</f>
        <v>84.999999999999986</v>
      </c>
      <c r="G20" s="25">
        <f>SUM(G12:G19)</f>
        <v>786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2022-10-18T05:33:10Z</dcterms:modified>
</cp:coreProperties>
</file>