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<sst xmlns="http://schemas.openxmlformats.org/spreadsheetml/2006/main" count="128" uniqueCount="38">
  <si>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</si>
  <si>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</si>
  <si>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</si>
  <si>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</si>
  <si>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</si>
  <si>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</si>
  <si>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</si>
  <si>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</si>
  <si>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</si>
  <si>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</si>
  <si>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</si>
  <si>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</si>
  <si>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</si>
  <si>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</si>
  <si>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</si>
  <si>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</si>
  <si>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</si>
  <si>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</si>
  <si>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</si>
  <si>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</si>
  <si>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</si>
  <si>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</si>
  <si>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</si>
  <si>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</si>
  <si>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</si>
  <si>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</si>
  <si>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</si>
  <si>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</si>
  <si>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</si>
  <si>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</si>
  <si>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</si>
  <si>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</si>
  <si>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пшенично-ржаной</t>
  </si>
  <si>
    <t>Салат из квашеной капусты</t>
  </si>
  <si>
    <t>Суп гороховый</t>
  </si>
  <si>
    <t>Голубцы ленивые с томатным соусом</t>
  </si>
  <si>
    <t>200/50</t>
  </si>
  <si>
    <t>Компот из яблок и лимонов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</si>
</sst>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100</v>
      </c>
      <c r="F12" s="22">
        <v>4.92</v>
      </c>
      <c r="G12" s="22">
        <v>94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>
        <v>200</v>
      </c>
      <c r="F13" s="22">
        <v>12.93</v>
      </c>
      <c r="G13" s="22">
        <v>93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35</v>
      </c>
      <c r="E14" s="22" t="s">
        <v>36</v>
      </c>
      <c r="F14" s="22">
        <v>50.88</v>
      </c>
      <c r="G14" s="22">
        <v>161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/>
      <c r="E15" s="22"/>
      <c r="F15" s="22"/>
      <c r="G15" s="22"/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32</v>
      </c>
      <c r="E17" s="22">
        <v>40</v>
      </c>
      <c r="F17" s="22">
        <v>2.92</v>
      </c>
      <c r="G17" s="22">
        <v>94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40</v>
      </c>
      <c r="F18" s="22">
        <v>3.98</v>
      </c>
      <c r="G18" s="22">
        <v>94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37</v>
      </c>
      <c r="E19" s="22">
        <v>200</v>
      </c>
      <c r="F19" s="22">
        <v>9.3699999999999992</v>
      </c>
      <c r="G19" s="22">
        <v>67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580</v>
      </c>
      <c r="F20" s="26">
        <f>SUM(F12:F19)</f>
        <v>85.000000000000014</v>
      </c>
      <c r="G20" s="25">
        <f>SUM(G12:G19)</f>
        <v>603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2022-10-20T05:28:36Z</dcterms:modified>
</cp:coreProperties>
</file>