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<sst xmlns="http://schemas.openxmlformats.org/spreadsheetml/2006/main" count="129" uniqueCount="39">
  <si>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</si>
  <si>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</si>
  <si>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</si>
  <si>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</si>
  <si>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</si>
  <si>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</si>
  <si>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</si>
  <si>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</si>
  <si>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</si>
  <si>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</si>
  <si>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</si>
  <si>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</si>
  <si>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</si>
  <si>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</si>
  <si>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</si>
  <si>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</si>
  <si>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</si>
  <si>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</si>
  <si>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</si>
  <si>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</si>
  <si>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</si>
  <si>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</si>
  <si>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</si>
  <si>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</si>
  <si>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</si>
  <si>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</si>
  <si>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</si>
  <si>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</si>
  <si>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</si>
  <si>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</si>
  <si>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</si>
  <si>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</si>
  <si>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Салат "Мозаика"</t>
  </si>
  <si>
    <t>Борщ с картофелем, капустой со сметаной</t>
  </si>
  <si>
    <t>250/5</t>
  </si>
  <si>
    <t>Картофельное пюре</t>
  </si>
  <si>
    <t>Котлета рыбная (пикша)</t>
  </si>
  <si>
    <t>Хлеб пшенично- ржаной</t>
  </si>
  <si>
    <t>Компот из замороженных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</si>
</sst>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75</v>
      </c>
      <c r="F12" s="22">
        <v>6.4</v>
      </c>
      <c r="G12" s="22">
        <v>72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 t="s">
        <v>34</v>
      </c>
      <c r="F13" s="22">
        <v>9.15</v>
      </c>
      <c r="G13" s="22">
        <v>79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65</v>
      </c>
      <c r="F14" s="22">
        <v>41.65</v>
      </c>
      <c r="G14" s="22">
        <v>96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16.399999999999999</v>
      </c>
      <c r="G15" s="22">
        <v>102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37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2.91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6.57</v>
      </c>
      <c r="G19" s="22">
        <v>44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550</v>
      </c>
      <c r="F20" s="26">
        <f>SUM(F12:F19)</f>
        <v>85</v>
      </c>
      <c r="G20" s="25">
        <f>SUM(G12:G19)</f>
        <v>551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2022-10-20T05:51:37Z</dcterms:modified>
</cp:coreProperties>
</file>