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<sst xmlns="http://schemas.openxmlformats.org/spreadsheetml/2006/main" count="130" uniqueCount="40">
  <si>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</si>
  <si>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</si>
  <si>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</si>
  <si>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</si>
  <si>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</si>
  <si>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</si>
  <si>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</si>
  <si>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</si>
  <si>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</si>
  <si>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</si>
  <si>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</si>
  <si>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</si>
  <si>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</si>
  <si>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</si>
  <si>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</si>
  <si>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</si>
  <si>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</si>
  <si>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</si>
  <si>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</si>
  <si>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</si>
  <si>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</si>
  <si>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</si>
  <si>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</si>
  <si>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</si>
  <si>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</si>
  <si>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</si>
  <si>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</si>
  <si>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</si>
  <si>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</si>
  <si>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</si>
  <si>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</si>
  <si>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</si>
  <si>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</si>
  <si>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Огурец свежий</t>
  </si>
  <si>
    <t>Борщ с капустой, картофелем, сметаной</t>
  </si>
  <si>
    <t>200/5</t>
  </si>
  <si>
    <t>Гуляш мясной</t>
  </si>
  <si>
    <t>40/30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</si>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</sst>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50</v>
      </c>
      <c r="F12" s="22">
        <v>6.25</v>
      </c>
      <c r="G12" s="22">
        <v>7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 t="s">
        <v>35</v>
      </c>
      <c r="F13" s="22">
        <v>9.14</v>
      </c>
      <c r="G13" s="22">
        <v>61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 t="s">
        <v>37</v>
      </c>
      <c r="F14" s="22">
        <v>39.4</v>
      </c>
      <c r="G14" s="22">
        <v>143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38</v>
      </c>
      <c r="E15" s="22">
        <v>130</v>
      </c>
      <c r="F15" s="22">
        <v>13.32</v>
      </c>
      <c r="G15" s="22">
        <v>165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32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39</v>
      </c>
      <c r="E19" s="22">
        <v>200</v>
      </c>
      <c r="F19" s="22">
        <v>11.99</v>
      </c>
      <c r="G19" s="22">
        <v>62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440</v>
      </c>
      <c r="F20" s="26">
        <f>SUM(F12:F19)</f>
        <v>85</v>
      </c>
      <c r="G20" s="25">
        <f>SUM(G12:G19)</f>
        <v>596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2022-10-25T11:12:33Z</dcterms:modified>
</cp:coreProperties>
</file>