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<sst xmlns="http://schemas.openxmlformats.org/spreadsheetml/2006/main" count="97" uniqueCount="39">
  <si>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</si>
  <si>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</si>
  <si>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</si>
  <si>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</si>
  <si>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</si>
  <si>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</si>
  <si>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</si>
  <si>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</si>
  <si>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</si>
  <si>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</si>
  <si>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</si>
  <si>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</si>
  <si>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</si>
  <si>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</si>
  <si>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</si>
  <si>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</si>
  <si>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</si>
  <si>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</si>
  <si>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</si>
  <si>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</si>
  <si>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</si>
  <si>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</si>
  <si>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</si>
  <si>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</si>
  <si>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</si>
  <si>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</si>
  <si>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</si>
  <si>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</si>
  <si>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</si>
  <si>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</si>
  <si>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</si>
  <si>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</si>
  <si>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</si>
  <si>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05.03.2024</t>
  </si>
  <si>
    <t>Салат из белокачанной капусты</t>
  </si>
  <si>
    <t>Суп – лапша домашняя</t>
  </si>
  <si>
    <t>Котлета куриная, натуральная, отбивная</t>
  </si>
  <si>
    <t>Картофель отварной со сливочным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</si>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</sst>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60</v>
      </c>
      <c r="F12" s="26">
        <v>10.45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13.56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100</v>
      </c>
      <c r="F14" s="26">
        <v>47.28</v>
      </c>
      <c r="G14" s="26">
        <v>190</v>
      </c>
      <c r="H14" s="26">
        <v>11.8</v>
      </c>
      <c r="I14" s="26">
        <v>12.8</v>
      </c>
      <c r="J14" s="26">
        <v>2.8</v>
      </c>
    </row>
    <row r="15" spans="1:10">
      <c r="A15" s="6"/>
      <c r="B15" s="1" t="s">
        <v>18</v>
      </c>
      <c r="C15" s="23">
        <v>379</v>
      </c>
      <c r="D15" s="23" t="s">
        <v>37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99.999999999999986</v>
      </c>
      <c r="G21" s="21">
        <f>SUM(G12:G20)</f>
        <v>852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2024-03-04T07:10:25Z</dcterms:modified>
</cp:coreProperties>
</file>