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<sst xmlns="http://schemas.openxmlformats.org/spreadsheetml/2006/main" count="98" uniqueCount="40">
  <si>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</si>
  <si>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</si>
  <si>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</si>
  <si>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</si>
  <si>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</si>
  <si>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</si>
  <si>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</si>
  <si>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</si>
  <si>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</si>
  <si>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</si>
  <si>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</si>
  <si>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</si>
  <si>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</si>
  <si>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</si>
  <si>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</si>
  <si>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</si>
  <si>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</si>
  <si>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</si>
  <si>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</si>
  <si>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</si>
  <si>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</si>
  <si>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</si>
  <si>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</si>
  <si>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</si>
  <si>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</si>
  <si>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</si>
  <si>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</si>
  <si>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</si>
  <si>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</si>
  <si>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</si>
  <si>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</si>
  <si>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</si>
  <si>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</si>
  <si>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Огурец свежий</t>
  </si>
  <si>
    <t>18.03.2025</t>
  </si>
  <si>
    <t>Щи с капустой и картофелем на курином бульоне с курицей</t>
  </si>
  <si>
    <t>250/20</t>
  </si>
  <si>
    <t>Котлета «Школьная»</t>
  </si>
  <si>
    <t>Картофель отварной со сливочн. маслом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</si>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</sst>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17</v>
      </c>
      <c r="G12" s="26">
        <v>11.4</v>
      </c>
      <c r="H12" s="26">
        <v>0.4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26.11</v>
      </c>
      <c r="G13" s="26">
        <v>170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80</v>
      </c>
      <c r="F14" s="26">
        <v>36.81</v>
      </c>
      <c r="G14" s="26">
        <v>168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</v>
      </c>
      <c r="G21" s="21">
        <f>SUM(G12:G20)</f>
        <v>696.4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2025-03-17T09:11:56Z</dcterms:modified>
</cp:coreProperties>
</file>